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772"/>
  </bookViews>
  <sheets>
    <sheet name="基盤構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<sst xmlns="http://schemas.openxmlformats.org/spreadsheetml/2006/main" count="216" uniqueCount="142">
  <si>
    <t>大項目</t>
    <rPh sb="0" eb="3">
      <t>ダイコウモク</t>
    </rPh>
    <phoneticPr fontId="2"/>
  </si>
  <si>
    <t>中項目</t>
    <rPh sb="0" eb="1">
      <t>チュウ</t>
    </rPh>
    <rPh sb="1" eb="3">
      <t>コウモク</t>
    </rPh>
    <phoneticPr fontId="2"/>
  </si>
  <si>
    <t>詳細</t>
    <rPh sb="0" eb="2">
      <t>ショウサイ</t>
    </rPh>
    <phoneticPr fontId="2"/>
  </si>
  <si>
    <t>推奨値</t>
  </si>
  <si>
    <t>設定値</t>
  </si>
  <si>
    <t>名</t>
  </si>
  <si>
    <t>基本</t>
  </si>
  <si>
    <t>Databricks Workspace</t>
    <phoneticPr fontId="1"/>
  </si>
  <si>
    <t>Metastore</t>
  </si>
  <si>
    <t>Catalog</t>
  </si>
  <si>
    <t>Catalog名</t>
  </si>
  <si>
    <t>****</t>
  </si>
  <si>
    <t>Schema</t>
  </si>
  <si>
    <t>Schema名</t>
  </si>
  <si>
    <t>Comment (optional)</t>
  </si>
  <si>
    <t>Databricks Compute</t>
    <phoneticPr fontId="1"/>
  </si>
  <si>
    <t>Databricks クラスタ</t>
    <phoneticPr fontId="3"/>
  </si>
  <si>
    <t>Databricks compute名</t>
  </si>
  <si>
    <t>Policy</t>
  </si>
  <si>
    <t>Unrestricted</t>
  </si>
  <si>
    <t>Multi node</t>
  </si>
  <si>
    <t>Access mode</t>
  </si>
  <si>
    <t>Shared</t>
  </si>
  <si>
    <t>ランタイム</t>
  </si>
  <si>
    <t>Runtime: 13.3 LTS (Scala 2.12, Spark 3.4.1)</t>
    <phoneticPr fontId="1"/>
  </si>
  <si>
    <t>ワーカータイプ</t>
  </si>
  <si>
    <t>最小ワーカー</t>
  </si>
  <si>
    <t>最大ワーカー</t>
  </si>
  <si>
    <t>ワーカー数</t>
    <rPh sb="4" eb="5">
      <t>スウ</t>
    </rPh>
    <phoneticPr fontId="3"/>
  </si>
  <si>
    <t>ドライバータイプ</t>
  </si>
  <si>
    <t>Same as worker</t>
  </si>
  <si>
    <t>オートスケーリング</t>
  </si>
  <si>
    <t>有効</t>
  </si>
  <si>
    <t>非活性分後にインスタンスを終了</t>
  </si>
  <si>
    <t>Credential passthrough for user-level data access</t>
  </si>
  <si>
    <t>無効化</t>
  </si>
  <si>
    <t>Databricks SQL ウェアハウス</t>
  </si>
  <si>
    <t>Databricks SQL ウェアハウス名</t>
  </si>
  <si>
    <t>クラスタサイズ</t>
  </si>
  <si>
    <t>2X-Small</t>
    <phoneticPr fontId="3"/>
  </si>
  <si>
    <t>自動停止</t>
  </si>
  <si>
    <t>15分</t>
    <phoneticPr fontId="1"/>
  </si>
  <si>
    <t>スケーリング最小</t>
  </si>
  <si>
    <t>スケーリング最大</t>
  </si>
  <si>
    <t>タイプ</t>
  </si>
  <si>
    <t>Pro</t>
  </si>
  <si>
    <t>Spot instance policy</t>
  </si>
  <si>
    <t>Cost optimized</t>
  </si>
  <si>
    <t>チャネル</t>
  </si>
  <si>
    <t>Current</t>
  </si>
  <si>
    <t>AWS基盤構築</t>
  </si>
  <si>
    <t>VPC</t>
  </si>
  <si>
    <t>S3</t>
  </si>
  <si>
    <t>AWS Account ID</t>
  </si>
  <si>
    <t>IAM Role of IAM user</t>
  </si>
  <si>
    <t>Region</t>
  </si>
  <si>
    <t>Asia Pacific (Tokyo) ap-northeast-1</t>
  </si>
  <si>
    <t>*************</t>
  </si>
  <si>
    <t>Resources to create</t>
  </si>
  <si>
    <t>Name tag auto-generation</t>
  </si>
  <si>
    <t>IPv4 CIDR block</t>
  </si>
  <si>
    <t>IPv6 CIDR block</t>
  </si>
  <si>
    <t>Tenancy</t>
  </si>
  <si>
    <t>Number of Availability Zones (AZs)</t>
  </si>
  <si>
    <t>Number of public subnets</t>
  </si>
  <si>
    <t>Number of private subnets</t>
  </si>
  <si>
    <t>VPC endpoints</t>
  </si>
  <si>
    <t>Enable DNS hostnames</t>
  </si>
  <si>
    <t>Enable DNS resolution</t>
  </si>
  <si>
    <t>Name</t>
  </si>
  <si>
    <t>Properties</t>
  </si>
  <si>
    <t>Subnet</t>
  </si>
  <si>
    <t>DNS Options</t>
  </si>
  <si>
    <t>Subnet Name</t>
  </si>
  <si>
    <t>IPv4 VPC CIDR ブロック</t>
  </si>
  <si>
    <t>IPv4 サブネット CIDR ブロック</t>
  </si>
  <si>
    <t>Internet Gateway</t>
  </si>
  <si>
    <t>Route Table</t>
  </si>
  <si>
    <t>Security Group</t>
  </si>
  <si>
    <t>Endpoints</t>
  </si>
  <si>
    <t>VPC Attach</t>
  </si>
  <si>
    <t>Subnet Attach</t>
  </si>
  <si>
    <t>Route Setting</t>
  </si>
  <si>
    <t>Destination</t>
  </si>
  <si>
    <t>Target</t>
  </si>
  <si>
    <t>Target Object</t>
  </si>
  <si>
    <t xml:space="preserve"> </t>
  </si>
  <si>
    <t>Type</t>
  </si>
  <si>
    <t>Protocol</t>
  </si>
  <si>
    <t>Port range</t>
  </si>
  <si>
    <t>Source</t>
  </si>
  <si>
    <t>Source Object</t>
  </si>
  <si>
    <t>Inbound</t>
  </si>
  <si>
    <t>Outbound</t>
  </si>
  <si>
    <t>Service Name</t>
  </si>
  <si>
    <t>Enable DNS Name</t>
  </si>
  <si>
    <t>Security group</t>
  </si>
  <si>
    <t>AWS REGION</t>
  </si>
  <si>
    <t>Bucket type</t>
  </si>
  <si>
    <t>Object Ownership</t>
  </si>
  <si>
    <t>Bucket Versioning</t>
  </si>
  <si>
    <t>Encryption type</t>
  </si>
  <si>
    <t>Bucket Key</t>
  </si>
  <si>
    <t>Object Lock</t>
  </si>
  <si>
    <t>AWS CloudTrail data events</t>
  </si>
  <si>
    <t>Requester pays</t>
  </si>
  <si>
    <t>Block all public access</t>
  </si>
  <si>
    <t>Block public access to buckets and objects granted through new access control lists</t>
  </si>
  <si>
    <t>Block public access to buckets and objects granted through any access control lists</t>
  </si>
  <si>
    <t>Block public access to buckets and objects granted through new public bucket or access point policies</t>
  </si>
  <si>
    <t>Block public and cross-account access to buckets and objects through any public bucket or access point policies</t>
  </si>
  <si>
    <t>Folder Name</t>
  </si>
  <si>
    <t>Server-side encryption</t>
  </si>
  <si>
    <t>IAM Role Name</t>
  </si>
  <si>
    <t>IAM/Policy</t>
  </si>
  <si>
    <t>Policy Attach</t>
  </si>
  <si>
    <t>Policy Name</t>
  </si>
  <si>
    <t>Policy Editor</t>
  </si>
  <si>
    <t>Credential configuration</t>
  </si>
  <si>
    <t>External ID</t>
  </si>
  <si>
    <t>Credential configuration name</t>
  </si>
  <si>
    <t>Role ARN</t>
  </si>
  <si>
    <t>Storage configuration name</t>
  </si>
  <si>
    <t>Bucket name</t>
  </si>
  <si>
    <t>IAM role ARN</t>
  </si>
  <si>
    <t>VPC Endpoint name</t>
  </si>
  <si>
    <t>AWS VPC Endpoint Id</t>
  </si>
  <si>
    <t>Private access settings name</t>
  </si>
  <si>
    <t>Public access</t>
  </si>
  <si>
    <t>Private Access Level</t>
  </si>
  <si>
    <t>Network configuration name</t>
  </si>
  <si>
    <t>VPC ID</t>
  </si>
  <si>
    <t>Subnet IDs</t>
  </si>
  <si>
    <t>Security group IDs</t>
  </si>
  <si>
    <t>VPC endpoint for secure cluster connectivity relay</t>
  </si>
  <si>
    <t>VPC endpoint for REST APIs</t>
  </si>
  <si>
    <t>S3 Bucket Path</t>
  </si>
  <si>
    <t>Storage configuration</t>
  </si>
  <si>
    <t>Private access settings</t>
  </si>
  <si>
    <t>Network configurations</t>
  </si>
  <si>
    <t>Workspace</t>
  </si>
  <si>
    <t>Private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</si>
</sst>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8"/>
      <color theme="1"/>
      <name val="Meiryo UI"/>
      <family val="2"/>
    </font>
    <font>
      <sz val="9"/>
      <color theme="1"/>
      <name val="Meiryo UI"/>
      <family val="2"/>
    </font>
    <font>
      <sz val="9"/>
      <name val="Meiryo U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ouble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ashed">
        <color auto="1"/>
      </right>
      <top style="double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/>
      <diagonal/>
    </border>
    <border>
      <left style="medium">
        <color auto="1"/>
      </left>
      <right style="dashed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auto="1"/>
      </right>
      <top/>
      <bottom/>
      <diagonal/>
    </border>
    <border>
      <left style="dash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dashed">
        <color auto="1"/>
      </right>
      <top/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medium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dashed">
        <color auto="1"/>
      </right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4" fillId="0" borderId="19" xfId="0" applyFont="1" applyBorder="1">
      <alignment vertical="center"/>
    </xf>
    <xf numFmtId="0" fontId="5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41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36" xfId="0" applyFont="1" applyBorder="1" applyAlignment="1">
      <alignment vertical="center" wrapText="1"/>
    </xf>
    <xf numFmtId="0" fontId="6" fillId="0" borderId="19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14" xfId="0" applyFont="1" applyBorder="1">
      <alignment vertical="center"/>
    </xf>
    <xf numFmtId="0" fontId="5" fillId="0" borderId="1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0" xfId="0" applyFont="1">
      <alignment vertical="center"/>
    </xf>
    <xf numFmtId="0" fontId="6" fillId="0" borderId="34" xfId="0" applyFont="1" applyBorder="1" applyAlignment="1">
      <alignment horizontal="left" vertical="center"/>
    </xf>
    <xf numFmtId="0" fontId="6" fillId="0" borderId="22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29" xfId="0" applyFont="1" applyBorder="1" applyAlignment="1">
      <alignment horizontal="left" vertical="center"/>
    </xf>
    <xf numFmtId="0" fontId="5" fillId="0" borderId="19" xfId="0" applyFont="1" applyBorder="1">
      <alignment vertical="center"/>
    </xf>
    <xf numFmtId="0" fontId="6" fillId="0" borderId="31" xfId="0" applyFont="1" applyBorder="1" applyAlignment="1">
      <alignment horizontal="left" vertical="center"/>
    </xf>
    <xf numFmtId="0" fontId="5" fillId="0" borderId="32" xfId="0" applyFont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>
      <alignment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3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44" xfId="0" applyFont="1" applyBorder="1" applyAlignment="1">
      <alignment horizontal="left" vertical="center"/>
    </xf>
    <xf numFmtId="0" fontId="6" fillId="0" borderId="46" xfId="0" applyFont="1" applyBorder="1">
      <alignment vertical="center"/>
    </xf>
    <xf numFmtId="0" fontId="6" fillId="0" borderId="19" xfId="0" applyFont="1" applyBorder="1" applyAlignment="1">
      <alignment vertical="center"/>
    </xf>
    <xf numFmtId="0" fontId="5" fillId="0" borderId="43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48" xfId="0" applyFont="1" applyBorder="1">
      <alignment vertical="center"/>
    </xf>
    <xf numFmtId="0" fontId="6" fillId="0" borderId="49" xfId="0" applyFont="1" applyBorder="1" applyAlignment="1">
      <alignment vertical="center" wrapText="1"/>
    </xf>
    <xf numFmtId="0" fontId="5" fillId="0" borderId="50" xfId="0" applyFont="1" applyBorder="1">
      <alignment vertical="center"/>
    </xf>
    <xf numFmtId="0" fontId="5" fillId="0" borderId="51" xfId="0" applyFont="1" applyBorder="1">
      <alignment vertical="center"/>
    </xf>
    <xf numFmtId="0" fontId="6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54" xfId="0" applyFont="1" applyBorder="1">
      <alignment vertical="center"/>
    </xf>
    <xf numFmtId="0" fontId="6" fillId="0" borderId="55" xfId="0" applyFont="1" applyBorder="1" applyAlignment="1">
      <alignment vertical="center"/>
    </xf>
    <xf numFmtId="0" fontId="4" fillId="0" borderId="56" xfId="0" applyFont="1" applyBorder="1">
      <alignment vertical="center"/>
    </xf>
    <xf numFmtId="0" fontId="6" fillId="0" borderId="41" xfId="0" applyFont="1" applyBorder="1">
      <alignment vertical="center"/>
    </xf>
    <xf numFmtId="0" fontId="6" fillId="3" borderId="41" xfId="0" applyFont="1" applyFill="1" applyBorder="1">
      <alignment vertical="center"/>
    </xf>
    <xf numFmtId="0" fontId="6" fillId="0" borderId="51" xfId="0" applyFont="1" applyBorder="1">
      <alignment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5" fillId="0" borderId="58" xfId="0" applyFont="1" applyBorder="1">
      <alignment vertical="center"/>
    </xf>
    <xf numFmtId="0" fontId="6" fillId="0" borderId="45" xfId="0" applyFont="1" applyBorder="1">
      <alignment vertical="center"/>
    </xf>
    <xf numFmtId="0" fontId="6" fillId="3" borderId="45" xfId="0" applyFont="1" applyFill="1" applyBorder="1">
      <alignment vertical="center"/>
    </xf>
    <xf numFmtId="0" fontId="6" fillId="0" borderId="59" xfId="0" applyFont="1" applyBorder="1">
      <alignment vertical="center"/>
    </xf>
    <xf numFmtId="0" fontId="5" fillId="0" borderId="56" xfId="0" applyFont="1" applyBorder="1">
      <alignment vertical="center"/>
    </xf>
    <xf numFmtId="0" fontId="6" fillId="3" borderId="19" xfId="0" applyFont="1" applyFill="1" applyBorder="1">
      <alignment vertical="center"/>
    </xf>
    <xf numFmtId="0" fontId="6" fillId="0" borderId="47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44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49" xfId="0" applyFont="1" applyBorder="1" applyAlignment="1">
      <alignment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2" xfId="0" applyFont="1" applyBorder="1" applyAlignment="1">
      <alignment vertical="center"/>
    </xf>
    <xf numFmtId="0" fontId="6" fillId="0" borderId="5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5"/>
  <sheetViews>
    <sheetView tabSelected="1" zoomScale="85" zoomScaleNormal="85" workbookViewId="0"/>
  </sheetViews>
  <sheetFormatPr defaultColWidth="4.5546875" defaultRowHeight="12.6"/>
  <cols>
    <col min="1" max="1" width="4.5546875" style="2"/>
    <col min="2" max="2" width="22.88671875" style="2" customWidth="1"/>
    <col min="3" max="3" width="32.88671875" style="2" customWidth="1"/>
    <col min="4" max="4" width="92.109375" style="2" customWidth="1"/>
    <col min="5" max="5" width="39.44140625" style="2" customWidth="1"/>
    <col min="6" max="6" width="31.33203125" style="2" customWidth="1"/>
    <col min="7" max="7" width="8.33203125" style="2" bestFit="1" customWidth="1"/>
    <col min="8" max="16384" width="4.5546875" style="2"/>
  </cols>
  <sheetData>
    <row r="2" spans="1:6">
      <c r="A2" s="2" t="s">
        <v>50</v>
      </c>
    </row>
    <row r="3" spans="1:6" ht="13.2" thickBot="1"/>
    <row r="4" spans="1:6" ht="13.2" thickBot="1">
      <c r="B4" s="3" t="s">
        <v>0</v>
      </c>
      <c r="C4" s="4" t="s">
        <v>1</v>
      </c>
      <c r="D4" s="4" t="s">
        <v>2</v>
      </c>
      <c r="E4" s="4" t="s">
        <v>3</v>
      </c>
      <c r="F4" s="5" t="s">
        <v>4</v>
      </c>
    </row>
    <row r="5" spans="1:6" ht="13.2" thickTop="1">
      <c r="B5" s="56" t="s">
        <v>53</v>
      </c>
      <c r="C5" s="63"/>
      <c r="D5" s="63"/>
      <c r="E5" s="66" t="s">
        <v>57</v>
      </c>
      <c r="F5" s="61"/>
    </row>
    <row r="6" spans="1:6">
      <c r="B6" s="57" t="s">
        <v>54</v>
      </c>
      <c r="C6" s="64"/>
      <c r="D6" s="60"/>
      <c r="E6" s="1" t="s">
        <v>57</v>
      </c>
      <c r="F6" s="6"/>
    </row>
    <row r="7" spans="1:6">
      <c r="B7" s="58" t="s">
        <v>55</v>
      </c>
      <c r="C7" s="64"/>
      <c r="D7" s="64"/>
      <c r="E7" s="1" t="s">
        <v>56</v>
      </c>
      <c r="F7" s="6"/>
    </row>
    <row r="8" spans="1:6" ht="13.2" thickBot="1">
      <c r="B8" s="59"/>
      <c r="C8" s="65"/>
      <c r="D8" s="15"/>
      <c r="E8" s="15"/>
      <c r="F8" s="62"/>
    </row>
    <row r="9" spans="1:6">
      <c r="B9" s="8"/>
      <c r="C9" s="9"/>
      <c r="D9" s="9"/>
      <c r="E9" s="9"/>
      <c r="F9" s="9"/>
    </row>
    <row r="10" spans="1:6">
      <c r="B10" s="8"/>
      <c r="C10" s="9"/>
      <c r="D10" s="9"/>
      <c r="E10" s="9"/>
      <c r="F10" s="9"/>
    </row>
    <row r="11" spans="1:6" ht="13.2" thickBot="1">
      <c r="B11" s="17"/>
      <c r="C11" s="18"/>
      <c r="D11" s="18"/>
      <c r="E11" s="18"/>
      <c r="F11" s="18"/>
    </row>
    <row r="12" spans="1:6" ht="13.2" thickBot="1">
      <c r="B12" s="3" t="s">
        <v>0</v>
      </c>
      <c r="C12" s="4" t="s">
        <v>1</v>
      </c>
      <c r="D12" s="4" t="s">
        <v>2</v>
      </c>
      <c r="E12" s="4" t="s">
        <v>3</v>
      </c>
      <c r="F12" s="5" t="s">
        <v>4</v>
      </c>
    </row>
    <row r="13" spans="1:6" ht="13.2" thickTop="1">
      <c r="B13" s="50" t="s">
        <v>51</v>
      </c>
      <c r="C13" s="70" t="s">
        <v>6</v>
      </c>
      <c r="D13" s="76" t="s">
        <v>69</v>
      </c>
      <c r="E13" s="72"/>
      <c r="F13" s="61"/>
    </row>
    <row r="14" spans="1:6">
      <c r="B14" s="51"/>
      <c r="C14" s="71" t="s">
        <v>70</v>
      </c>
      <c r="D14" s="11" t="s">
        <v>58</v>
      </c>
      <c r="E14" s="73"/>
      <c r="F14" s="67"/>
    </row>
    <row r="15" spans="1:6">
      <c r="B15" s="51"/>
      <c r="C15" s="71"/>
      <c r="D15" s="11" t="s">
        <v>59</v>
      </c>
      <c r="E15" s="73"/>
      <c r="F15" s="67"/>
    </row>
    <row r="16" spans="1:6">
      <c r="B16" s="51"/>
      <c r="C16" s="71"/>
      <c r="D16" s="11" t="s">
        <v>60</v>
      </c>
      <c r="E16" s="73"/>
      <c r="F16" s="67"/>
    </row>
    <row r="17" spans="2:6">
      <c r="B17" s="51"/>
      <c r="C17" s="71"/>
      <c r="D17" s="11" t="s">
        <v>61</v>
      </c>
      <c r="E17" s="73"/>
      <c r="F17" s="67"/>
    </row>
    <row r="18" spans="2:6">
      <c r="B18" s="51"/>
      <c r="C18" s="71"/>
      <c r="D18" s="11" t="s">
        <v>62</v>
      </c>
      <c r="E18" s="73"/>
      <c r="F18" s="67"/>
    </row>
    <row r="19" spans="2:6">
      <c r="B19" s="51"/>
      <c r="C19" s="71"/>
      <c r="D19" s="77" t="s">
        <v>63</v>
      </c>
      <c r="E19" s="74"/>
      <c r="F19" s="68"/>
    </row>
    <row r="20" spans="2:6">
      <c r="B20" s="51"/>
      <c r="C20" s="71"/>
      <c r="D20" s="77" t="s">
        <v>64</v>
      </c>
      <c r="E20" s="74"/>
      <c r="F20" s="68"/>
    </row>
    <row r="21" spans="2:6">
      <c r="B21" s="51"/>
      <c r="C21" s="71"/>
      <c r="D21" s="77" t="s">
        <v>65</v>
      </c>
      <c r="E21" s="74"/>
      <c r="F21" s="68"/>
    </row>
    <row r="22" spans="2:6">
      <c r="B22" s="51"/>
      <c r="C22" s="71"/>
      <c r="D22" s="77" t="s">
        <v>66</v>
      </c>
      <c r="E22" s="74"/>
      <c r="F22" s="68"/>
    </row>
    <row r="23" spans="2:6">
      <c r="B23" s="51"/>
      <c r="C23" s="71" t="s">
        <v>72</v>
      </c>
      <c r="D23" s="77" t="s">
        <v>67</v>
      </c>
      <c r="E23" s="74"/>
      <c r="F23" s="68"/>
    </row>
    <row r="24" spans="2:6">
      <c r="B24" s="53"/>
      <c r="C24" s="71"/>
      <c r="D24" s="77" t="s">
        <v>68</v>
      </c>
      <c r="E24" s="74"/>
      <c r="F24" s="68"/>
    </row>
    <row r="25" spans="2:6">
      <c r="B25" s="78" t="s">
        <v>71</v>
      </c>
      <c r="C25" s="52" t="s">
        <v>70</v>
      </c>
      <c r="D25" s="11" t="s">
        <v>73</v>
      </c>
      <c r="E25" s="73"/>
      <c r="F25" s="67"/>
    </row>
    <row r="26" spans="2:6" ht="14.4" customHeight="1">
      <c r="B26" s="79"/>
      <c r="C26" s="52"/>
      <c r="D26" s="11" t="s">
        <v>51</v>
      </c>
      <c r="E26" s="73"/>
      <c r="F26" s="67"/>
    </row>
    <row r="27" spans="2:6" ht="14.4" customHeight="1">
      <c r="B27" s="79"/>
      <c r="C27" s="52"/>
      <c r="D27" s="11" t="s">
        <v>63</v>
      </c>
      <c r="E27" s="73"/>
      <c r="F27" s="67"/>
    </row>
    <row r="28" spans="2:6" ht="14.4" customHeight="1">
      <c r="B28" s="79"/>
      <c r="C28" s="52"/>
      <c r="D28" s="1" t="s">
        <v>74</v>
      </c>
      <c r="E28" s="73"/>
      <c r="F28" s="67"/>
    </row>
    <row r="29" spans="2:6" ht="15" customHeight="1">
      <c r="B29" s="80"/>
      <c r="C29" s="52"/>
      <c r="D29" s="11" t="s">
        <v>75</v>
      </c>
      <c r="E29" s="73"/>
      <c r="F29" s="67"/>
    </row>
    <row r="30" spans="2:6">
      <c r="B30" s="78" t="s">
        <v>76</v>
      </c>
      <c r="C30" s="52" t="s">
        <v>70</v>
      </c>
      <c r="D30" s="11" t="s">
        <v>69</v>
      </c>
      <c r="E30" s="73"/>
      <c r="F30" s="67"/>
    </row>
    <row r="31" spans="2:6">
      <c r="B31" s="80"/>
      <c r="C31" s="52"/>
      <c r="D31" s="11" t="s">
        <v>80</v>
      </c>
      <c r="E31" s="73"/>
      <c r="F31" s="67"/>
    </row>
    <row r="32" spans="2:6">
      <c r="B32" s="79" t="s">
        <v>77</v>
      </c>
      <c r="C32" s="52" t="s">
        <v>70</v>
      </c>
      <c r="D32" s="27" t="s">
        <v>69</v>
      </c>
      <c r="E32" s="75"/>
      <c r="F32" s="69"/>
    </row>
    <row r="33" spans="2:6">
      <c r="B33" s="79"/>
      <c r="C33" s="52"/>
      <c r="D33" s="11" t="s">
        <v>80</v>
      </c>
      <c r="E33" s="73"/>
      <c r="F33" s="67"/>
    </row>
    <row r="34" spans="2:6">
      <c r="B34" s="79"/>
      <c r="C34" s="52"/>
      <c r="D34" s="11" t="s">
        <v>81</v>
      </c>
      <c r="E34" s="73"/>
      <c r="F34" s="67"/>
    </row>
    <row r="35" spans="2:6">
      <c r="B35" s="79"/>
      <c r="C35" s="52" t="s">
        <v>82</v>
      </c>
      <c r="D35" s="11" t="s">
        <v>83</v>
      </c>
      <c r="E35" s="73"/>
      <c r="F35" s="67"/>
    </row>
    <row r="36" spans="2:6">
      <c r="B36" s="79"/>
      <c r="C36" s="52"/>
      <c r="D36" s="11" t="s">
        <v>84</v>
      </c>
      <c r="E36" s="73"/>
      <c r="F36" s="67"/>
    </row>
    <row r="37" spans="2:6">
      <c r="B37" s="80"/>
      <c r="C37" s="52"/>
      <c r="D37" s="11" t="s">
        <v>85</v>
      </c>
      <c r="E37" s="73" t="s">
        <v>86</v>
      </c>
      <c r="F37" s="67"/>
    </row>
    <row r="38" spans="2:6">
      <c r="B38" s="79" t="s">
        <v>78</v>
      </c>
      <c r="C38" s="55"/>
      <c r="D38" s="27" t="s">
        <v>69</v>
      </c>
      <c r="E38" s="75"/>
      <c r="F38" s="69"/>
    </row>
    <row r="39" spans="2:6">
      <c r="B39" s="79"/>
      <c r="C39" s="81" t="s">
        <v>92</v>
      </c>
      <c r="D39" s="11" t="s">
        <v>87</v>
      </c>
      <c r="E39" s="73"/>
      <c r="F39" s="67"/>
    </row>
    <row r="40" spans="2:6">
      <c r="B40" s="79"/>
      <c r="C40" s="81"/>
      <c r="D40" s="11" t="s">
        <v>88</v>
      </c>
      <c r="E40" s="73"/>
      <c r="F40" s="67"/>
    </row>
    <row r="41" spans="2:6">
      <c r="B41" s="79"/>
      <c r="C41" s="81"/>
      <c r="D41" s="11" t="s">
        <v>89</v>
      </c>
      <c r="E41" s="73"/>
      <c r="F41" s="67"/>
    </row>
    <row r="42" spans="2:6">
      <c r="B42" s="79"/>
      <c r="C42" s="81"/>
      <c r="D42" s="11" t="s">
        <v>90</v>
      </c>
      <c r="E42" s="73"/>
      <c r="F42" s="67"/>
    </row>
    <row r="43" spans="2:6">
      <c r="B43" s="79"/>
      <c r="C43" s="81"/>
      <c r="D43" s="11" t="s">
        <v>91</v>
      </c>
      <c r="E43" s="73"/>
      <c r="F43" s="67"/>
    </row>
    <row r="44" spans="2:6">
      <c r="B44" s="79"/>
      <c r="C44" s="52" t="s">
        <v>93</v>
      </c>
      <c r="D44" s="11" t="s">
        <v>87</v>
      </c>
      <c r="E44" s="73"/>
      <c r="F44" s="67"/>
    </row>
    <row r="45" spans="2:6">
      <c r="B45" s="79"/>
      <c r="C45" s="52"/>
      <c r="D45" s="11" t="s">
        <v>88</v>
      </c>
      <c r="E45" s="73"/>
      <c r="F45" s="67"/>
    </row>
    <row r="46" spans="2:6">
      <c r="B46" s="79"/>
      <c r="C46" s="52"/>
      <c r="D46" s="11" t="s">
        <v>89</v>
      </c>
      <c r="E46" s="73"/>
      <c r="F46" s="67"/>
    </row>
    <row r="47" spans="2:6">
      <c r="B47" s="79"/>
      <c r="C47" s="52"/>
      <c r="D47" s="11" t="s">
        <v>90</v>
      </c>
      <c r="E47" s="73"/>
      <c r="F47" s="67"/>
    </row>
    <row r="48" spans="2:6">
      <c r="B48" s="80"/>
      <c r="C48" s="52"/>
      <c r="D48" s="11" t="s">
        <v>91</v>
      </c>
      <c r="E48" s="73"/>
      <c r="F48" s="67"/>
    </row>
    <row r="49" spans="2:6">
      <c r="B49" s="78" t="s">
        <v>79</v>
      </c>
      <c r="C49" s="55"/>
      <c r="D49" s="27" t="s">
        <v>69</v>
      </c>
      <c r="E49" s="75"/>
      <c r="F49" s="69"/>
    </row>
    <row r="50" spans="2:6">
      <c r="B50" s="79"/>
      <c r="C50" s="84" t="s">
        <v>70</v>
      </c>
      <c r="D50" s="11" t="s">
        <v>87</v>
      </c>
      <c r="E50" s="73"/>
      <c r="F50" s="67"/>
    </row>
    <row r="51" spans="2:6" ht="14.4" customHeight="1">
      <c r="B51" s="79"/>
      <c r="C51" s="84"/>
      <c r="D51" s="11" t="s">
        <v>94</v>
      </c>
      <c r="E51" s="73"/>
      <c r="F51" s="67"/>
    </row>
    <row r="52" spans="2:6" ht="14.4" customHeight="1">
      <c r="B52" s="79"/>
      <c r="C52" s="84"/>
      <c r="D52" s="11" t="s">
        <v>51</v>
      </c>
      <c r="E52" s="73"/>
      <c r="F52" s="67"/>
    </row>
    <row r="53" spans="2:6" ht="14.4" customHeight="1">
      <c r="B53" s="79"/>
      <c r="C53" s="84"/>
      <c r="D53" s="11" t="s">
        <v>95</v>
      </c>
      <c r="E53" s="73"/>
      <c r="F53" s="67"/>
    </row>
    <row r="54" spans="2:6" ht="14.4" customHeight="1">
      <c r="B54" s="79"/>
      <c r="C54" s="84"/>
      <c r="D54" s="11" t="s">
        <v>71</v>
      </c>
      <c r="E54" s="73"/>
      <c r="F54" s="67"/>
    </row>
    <row r="55" spans="2:6" ht="14.4" customHeight="1">
      <c r="B55" s="79"/>
      <c r="C55" s="84"/>
      <c r="D55" s="11" t="s">
        <v>96</v>
      </c>
      <c r="E55" s="73"/>
      <c r="F55" s="67"/>
    </row>
    <row r="56" spans="2:6" ht="15" customHeight="1" thickBot="1">
      <c r="B56" s="82"/>
      <c r="C56" s="85"/>
      <c r="D56" s="15" t="s">
        <v>18</v>
      </c>
      <c r="E56" s="54"/>
      <c r="F56" s="62"/>
    </row>
    <row r="57" spans="2:6">
      <c r="B57" s="46"/>
      <c r="C57" s="8"/>
      <c r="D57" s="8"/>
      <c r="E57" s="8"/>
      <c r="F57" s="8"/>
    </row>
    <row r="58" spans="2:6">
      <c r="B58" s="46"/>
      <c r="C58" s="8"/>
      <c r="D58" s="8"/>
      <c r="E58" s="8"/>
      <c r="F58" s="8"/>
    </row>
    <row r="59" spans="2:6" ht="13.2" thickBot="1">
      <c r="B59" s="25"/>
      <c r="C59" s="25"/>
      <c r="D59" s="25"/>
      <c r="E59" s="25"/>
      <c r="F59" s="25"/>
    </row>
    <row r="60" spans="2:6" ht="13.2" thickBot="1">
      <c r="B60" s="3" t="s">
        <v>0</v>
      </c>
      <c r="C60" s="4" t="s">
        <v>1</v>
      </c>
      <c r="D60" s="4" t="s">
        <v>2</v>
      </c>
      <c r="E60" s="4" t="s">
        <v>3</v>
      </c>
      <c r="F60" s="5" t="s">
        <v>4</v>
      </c>
    </row>
    <row r="61" spans="2:6" ht="13.2" thickTop="1">
      <c r="B61" s="10" t="s">
        <v>52</v>
      </c>
      <c r="C61" s="86"/>
      <c r="D61" s="11" t="s">
        <v>69</v>
      </c>
      <c r="E61" s="11"/>
      <c r="F61" s="12"/>
    </row>
    <row r="62" spans="2:6">
      <c r="B62" s="13"/>
      <c r="C62" s="87"/>
      <c r="D62" s="11" t="s">
        <v>97</v>
      </c>
      <c r="E62" s="11"/>
      <c r="F62" s="12"/>
    </row>
    <row r="63" spans="2:6">
      <c r="B63" s="13"/>
      <c r="C63" s="83" t="s">
        <v>70</v>
      </c>
      <c r="D63" s="11" t="s">
        <v>98</v>
      </c>
      <c r="E63" s="11"/>
      <c r="F63" s="12"/>
    </row>
    <row r="64" spans="2:6">
      <c r="B64" s="13"/>
      <c r="C64" s="84"/>
      <c r="D64" s="11" t="s">
        <v>99</v>
      </c>
      <c r="E64" s="11"/>
      <c r="F64" s="12"/>
    </row>
    <row r="65" spans="2:6">
      <c r="B65" s="13"/>
      <c r="C65" s="84"/>
      <c r="D65" s="11" t="s">
        <v>100</v>
      </c>
      <c r="E65" s="11"/>
      <c r="F65" s="12"/>
    </row>
    <row r="66" spans="2:6">
      <c r="B66" s="13"/>
      <c r="C66" s="84"/>
      <c r="D66" s="11" t="s">
        <v>101</v>
      </c>
      <c r="E66" s="11"/>
      <c r="F66" s="12"/>
    </row>
    <row r="67" spans="2:6">
      <c r="B67" s="13"/>
      <c r="C67" s="84"/>
      <c r="D67" s="11" t="s">
        <v>102</v>
      </c>
      <c r="E67" s="11"/>
      <c r="F67" s="12"/>
    </row>
    <row r="68" spans="2:6">
      <c r="B68" s="13"/>
      <c r="C68" s="84"/>
      <c r="D68" s="11" t="s">
        <v>103</v>
      </c>
      <c r="E68" s="11"/>
      <c r="F68" s="12"/>
    </row>
    <row r="69" spans="2:6">
      <c r="B69" s="13"/>
      <c r="C69" s="84"/>
      <c r="D69" s="11" t="s">
        <v>104</v>
      </c>
      <c r="E69" s="11"/>
      <c r="F69" s="12"/>
    </row>
    <row r="70" spans="2:6">
      <c r="B70" s="13"/>
      <c r="C70" s="84"/>
      <c r="D70" s="11" t="s">
        <v>103</v>
      </c>
      <c r="E70" s="11"/>
      <c r="F70" s="12"/>
    </row>
    <row r="71" spans="2:6">
      <c r="B71" s="13"/>
      <c r="C71" s="87"/>
      <c r="D71" s="11" t="s">
        <v>105</v>
      </c>
      <c r="E71" s="11"/>
      <c r="F71" s="12"/>
    </row>
    <row r="72" spans="2:6">
      <c r="B72" s="13"/>
      <c r="C72" s="11"/>
      <c r="D72" s="11" t="s">
        <v>106</v>
      </c>
      <c r="E72" s="11"/>
      <c r="F72" s="12"/>
    </row>
    <row r="73" spans="2:6">
      <c r="B73" s="13"/>
      <c r="C73" s="83"/>
      <c r="D73" s="11" t="s">
        <v>107</v>
      </c>
      <c r="E73" s="11"/>
      <c r="F73" s="12"/>
    </row>
    <row r="74" spans="2:6">
      <c r="B74" s="13"/>
      <c r="C74" s="87"/>
      <c r="D74" s="11" t="s">
        <v>108</v>
      </c>
      <c r="E74" s="11"/>
      <c r="F74" s="12"/>
    </row>
    <row r="75" spans="2:6">
      <c r="B75" s="13"/>
      <c r="C75" s="83"/>
      <c r="D75" s="11" t="s">
        <v>109</v>
      </c>
      <c r="E75" s="11"/>
      <c r="F75" s="12"/>
    </row>
    <row r="76" spans="2:6">
      <c r="B76" s="13"/>
      <c r="C76" s="87"/>
      <c r="D76" s="11" t="s">
        <v>110</v>
      </c>
      <c r="E76" s="11"/>
      <c r="F76" s="12"/>
    </row>
    <row r="77" spans="2:6">
      <c r="B77" s="13"/>
      <c r="C77" s="11"/>
      <c r="D77" s="11" t="s">
        <v>18</v>
      </c>
      <c r="E77" s="11"/>
      <c r="F77" s="12"/>
    </row>
    <row r="78" spans="2:6">
      <c r="B78" s="13"/>
      <c r="C78" s="83"/>
      <c r="D78" s="11" t="s">
        <v>111</v>
      </c>
      <c r="E78" s="11"/>
      <c r="F78" s="12"/>
    </row>
    <row r="79" spans="2:6" ht="15" customHeight="1" thickBot="1">
      <c r="B79" s="14"/>
      <c r="C79" s="85"/>
      <c r="D79" s="15" t="s">
        <v>112</v>
      </c>
      <c r="E79" s="32"/>
      <c r="F79" s="16"/>
    </row>
    <row r="80" spans="2:6" ht="15" customHeight="1">
      <c r="B80" s="46"/>
      <c r="C80" s="88"/>
      <c r="D80" s="8"/>
      <c r="E80" s="9"/>
      <c r="F80" s="8"/>
    </row>
    <row r="81" spans="2:6" ht="15" customHeight="1">
      <c r="B81" s="46"/>
      <c r="C81" s="88"/>
      <c r="D81" s="8"/>
      <c r="E81" s="9"/>
      <c r="F81" s="8"/>
    </row>
    <row r="82" spans="2:6" ht="15" customHeight="1" thickBot="1">
      <c r="B82" s="46"/>
      <c r="C82" s="88"/>
      <c r="D82" s="8"/>
      <c r="E82" s="9"/>
      <c r="F82" s="8"/>
    </row>
    <row r="83" spans="2:6" ht="13.2" thickBot="1">
      <c r="B83" s="3" t="s">
        <v>0</v>
      </c>
      <c r="C83" s="4" t="s">
        <v>1</v>
      </c>
      <c r="D83" s="4" t="s">
        <v>2</v>
      </c>
      <c r="E83" s="4" t="s">
        <v>3</v>
      </c>
      <c r="F83" s="5" t="s">
        <v>4</v>
      </c>
    </row>
    <row r="84" spans="2:6" ht="13.2" thickTop="1">
      <c r="B84" s="89" t="s">
        <v>114</v>
      </c>
      <c r="C84" s="92"/>
      <c r="D84" s="63" t="s">
        <v>113</v>
      </c>
      <c r="E84" s="66"/>
      <c r="F84" s="61"/>
    </row>
    <row r="85" spans="2:6" ht="14.4" customHeight="1">
      <c r="B85" s="90"/>
      <c r="C85" s="93"/>
      <c r="D85" s="60" t="s">
        <v>87</v>
      </c>
      <c r="E85" s="1"/>
      <c r="F85" s="6"/>
    </row>
    <row r="86" spans="2:6" ht="14.4" customHeight="1">
      <c r="B86" s="90"/>
      <c r="C86" s="94"/>
      <c r="D86" s="64" t="s">
        <v>115</v>
      </c>
      <c r="E86" s="1"/>
      <c r="F86" s="6"/>
    </row>
    <row r="87" spans="2:6" ht="14.4" customHeight="1">
      <c r="B87" s="90"/>
      <c r="C87" s="95"/>
      <c r="D87" s="64" t="s">
        <v>116</v>
      </c>
      <c r="E87" s="1"/>
      <c r="F87" s="6"/>
    </row>
    <row r="88" spans="2:6" ht="15" customHeight="1" thickBot="1">
      <c r="B88" s="91"/>
      <c r="C88" s="96"/>
      <c r="D88" s="15" t="s">
        <v>117</v>
      </c>
      <c r="E88" s="15"/>
      <c r="F88" s="62"/>
    </row>
    <row r="89" spans="2:6" ht="15" customHeight="1">
      <c r="B89" s="46"/>
      <c r="C89" s="88"/>
      <c r="D89" s="8"/>
      <c r="E89" s="9"/>
      <c r="F89" s="8"/>
    </row>
    <row r="90" spans="2:6" ht="15" customHeight="1">
      <c r="B90" s="46"/>
      <c r="C90" s="88"/>
      <c r="D90" s="8"/>
      <c r="E90" s="9"/>
      <c r="F90" s="8"/>
    </row>
    <row r="91" spans="2:6" ht="15" customHeight="1" thickBot="1">
      <c r="B91" s="46"/>
      <c r="C91" s="88"/>
      <c r="D91" s="8"/>
      <c r="E91" s="9"/>
      <c r="F91" s="8"/>
    </row>
    <row r="92" spans="2:6" ht="13.2" thickBot="1">
      <c r="B92" s="3" t="s">
        <v>0</v>
      </c>
      <c r="C92" s="4" t="s">
        <v>1</v>
      </c>
      <c r="D92" s="4" t="s">
        <v>2</v>
      </c>
      <c r="E92" s="4" t="s">
        <v>3</v>
      </c>
      <c r="F92" s="5" t="s">
        <v>4</v>
      </c>
    </row>
    <row r="93" spans="2:6" ht="13.2" thickTop="1">
      <c r="B93" s="26" t="s">
        <v>7</v>
      </c>
      <c r="C93" s="86" t="s">
        <v>118</v>
      </c>
      <c r="D93" s="27" t="s">
        <v>119</v>
      </c>
      <c r="E93" s="27"/>
      <c r="F93" s="28"/>
    </row>
    <row r="94" spans="2:6">
      <c r="B94" s="29"/>
      <c r="C94" s="84"/>
      <c r="D94" s="11" t="s">
        <v>120</v>
      </c>
      <c r="E94" s="30"/>
      <c r="F94" s="12"/>
    </row>
    <row r="95" spans="2:6">
      <c r="B95" s="29"/>
      <c r="C95" s="87"/>
      <c r="D95" s="11" t="s">
        <v>121</v>
      </c>
      <c r="E95" s="30"/>
      <c r="F95" s="12"/>
    </row>
    <row r="96" spans="2:6">
      <c r="B96" s="29"/>
      <c r="C96" s="83" t="s">
        <v>137</v>
      </c>
      <c r="D96" s="11" t="s">
        <v>122</v>
      </c>
      <c r="E96" s="30"/>
      <c r="F96" s="12"/>
    </row>
    <row r="97" spans="2:6">
      <c r="B97" s="29"/>
      <c r="C97" s="84"/>
      <c r="D97" s="11" t="s">
        <v>123</v>
      </c>
      <c r="E97" s="30"/>
      <c r="F97" s="12"/>
    </row>
    <row r="98" spans="2:6">
      <c r="B98" s="29"/>
      <c r="C98" s="87"/>
      <c r="D98" s="11" t="s">
        <v>124</v>
      </c>
      <c r="E98" s="30"/>
      <c r="F98" s="12"/>
    </row>
    <row r="99" spans="2:6">
      <c r="B99" s="29"/>
      <c r="C99" s="83" t="s">
        <v>66</v>
      </c>
      <c r="D99" s="11" t="s">
        <v>125</v>
      </c>
      <c r="E99" s="30"/>
      <c r="F99" s="12"/>
    </row>
    <row r="100" spans="2:6">
      <c r="B100" s="29"/>
      <c r="C100" s="84"/>
      <c r="D100" s="11" t="s">
        <v>55</v>
      </c>
      <c r="E100" s="30"/>
      <c r="F100" s="12"/>
    </row>
    <row r="101" spans="2:6">
      <c r="B101" s="29"/>
      <c r="C101" s="87"/>
      <c r="D101" s="11" t="s">
        <v>126</v>
      </c>
      <c r="E101" s="30"/>
      <c r="F101" s="12"/>
    </row>
    <row r="102" spans="2:6">
      <c r="B102" s="29"/>
      <c r="C102" s="83" t="s">
        <v>138</v>
      </c>
      <c r="D102" s="11" t="s">
        <v>127</v>
      </c>
      <c r="E102" s="30"/>
      <c r="F102" s="12"/>
    </row>
    <row r="103" spans="2:6">
      <c r="B103" s="29"/>
      <c r="C103" s="84"/>
      <c r="D103" s="11" t="s">
        <v>55</v>
      </c>
      <c r="E103" s="30"/>
      <c r="F103" s="12"/>
    </row>
    <row r="104" spans="2:6">
      <c r="B104" s="29"/>
      <c r="C104" s="84"/>
      <c r="D104" s="11" t="s">
        <v>128</v>
      </c>
      <c r="E104" s="30"/>
      <c r="F104" s="12"/>
    </row>
    <row r="105" spans="2:6">
      <c r="B105" s="29"/>
      <c r="C105" s="84"/>
      <c r="D105" s="11" t="s">
        <v>129</v>
      </c>
      <c r="E105" s="30"/>
      <c r="F105" s="12"/>
    </row>
    <row r="106" spans="2:6">
      <c r="B106" s="29"/>
      <c r="C106" s="87"/>
      <c r="D106" s="11" t="s">
        <v>66</v>
      </c>
      <c r="E106" s="30"/>
      <c r="F106" s="12"/>
    </row>
    <row r="107" spans="2:6">
      <c r="B107" s="29"/>
      <c r="C107" s="83" t="s">
        <v>139</v>
      </c>
      <c r="D107" s="11" t="s">
        <v>130</v>
      </c>
      <c r="E107" s="30"/>
      <c r="F107" s="12"/>
    </row>
    <row r="108" spans="2:6">
      <c r="B108" s="29"/>
      <c r="C108" s="84"/>
      <c r="D108" s="11" t="s">
        <v>131</v>
      </c>
      <c r="E108" s="30"/>
      <c r="F108" s="12"/>
    </row>
    <row r="109" spans="2:6">
      <c r="B109" s="29"/>
      <c r="C109" s="84"/>
      <c r="D109" s="11" t="s">
        <v>132</v>
      </c>
      <c r="E109" s="30"/>
      <c r="F109" s="12"/>
    </row>
    <row r="110" spans="2:6">
      <c r="B110" s="29"/>
      <c r="C110" s="84"/>
      <c r="D110" s="11" t="s">
        <v>133</v>
      </c>
      <c r="E110" s="30"/>
      <c r="F110" s="12"/>
    </row>
    <row r="111" spans="2:6">
      <c r="B111" s="29"/>
      <c r="C111" s="84"/>
      <c r="D111" s="11" t="s">
        <v>134</v>
      </c>
      <c r="E111" s="30"/>
      <c r="F111" s="12"/>
    </row>
    <row r="112" spans="2:6">
      <c r="B112" s="29"/>
      <c r="C112" s="87"/>
      <c r="D112" s="11" t="s">
        <v>135</v>
      </c>
      <c r="E112" s="30"/>
      <c r="F112" s="12"/>
    </row>
    <row r="113" spans="2:6">
      <c r="B113" s="29"/>
      <c r="C113" s="83" t="s">
        <v>140</v>
      </c>
      <c r="D113" s="11" t="s">
        <v>69</v>
      </c>
      <c r="E113" s="30"/>
      <c r="F113" s="12"/>
    </row>
    <row r="114" spans="2:6" ht="14.4" customHeight="1">
      <c r="B114" s="29"/>
      <c r="C114" s="84"/>
      <c r="D114" s="11" t="s">
        <v>55</v>
      </c>
      <c r="E114" s="30"/>
      <c r="F114" s="12"/>
    </row>
    <row r="115" spans="2:6" ht="14.4" customHeight="1">
      <c r="B115" s="29"/>
      <c r="C115" s="84"/>
      <c r="D115" s="11" t="s">
        <v>137</v>
      </c>
      <c r="E115" s="30"/>
      <c r="F115" s="12"/>
    </row>
    <row r="116" spans="2:6" ht="14.4" customHeight="1">
      <c r="B116" s="29"/>
      <c r="C116" s="84"/>
      <c r="D116" s="11" t="s">
        <v>118</v>
      </c>
      <c r="E116" s="30"/>
      <c r="F116" s="12"/>
    </row>
    <row r="117" spans="2:6" ht="14.4" customHeight="1">
      <c r="B117" s="29"/>
      <c r="C117" s="84"/>
      <c r="D117" s="11" t="s">
        <v>8</v>
      </c>
      <c r="E117" s="30"/>
      <c r="F117" s="12"/>
    </row>
    <row r="118" spans="2:6" ht="14.4" customHeight="1">
      <c r="B118" s="29"/>
      <c r="C118" s="84"/>
      <c r="D118" s="11" t="s">
        <v>139</v>
      </c>
      <c r="E118" s="11"/>
      <c r="F118" s="12"/>
    </row>
    <row r="119" spans="2:6" ht="15" customHeight="1" thickBot="1">
      <c r="B119" s="31"/>
      <c r="C119" s="85"/>
      <c r="D119" s="15" t="s">
        <v>141</v>
      </c>
      <c r="E119" s="32"/>
      <c r="F119" s="16"/>
    </row>
    <row r="120" spans="2:6">
      <c r="B120" s="97"/>
      <c r="C120" s="8"/>
      <c r="D120" s="8"/>
      <c r="E120" s="9"/>
      <c r="F120" s="8"/>
    </row>
    <row r="121" spans="2:6">
      <c r="B121" s="97"/>
      <c r="C121" s="8"/>
      <c r="D121" s="8"/>
      <c r="E121" s="9"/>
      <c r="F121" s="8"/>
    </row>
    <row r="122" spans="2:6" ht="13.2" thickBot="1">
      <c r="B122" s="33"/>
      <c r="C122" s="25"/>
      <c r="D122" s="25"/>
      <c r="E122" s="25"/>
      <c r="F122" s="25"/>
    </row>
    <row r="123" spans="2:6" ht="13.2" thickBot="1">
      <c r="B123" s="3" t="s">
        <v>0</v>
      </c>
      <c r="C123" s="4" t="s">
        <v>1</v>
      </c>
      <c r="D123" s="4" t="s">
        <v>2</v>
      </c>
      <c r="E123" s="4" t="s">
        <v>3</v>
      </c>
      <c r="F123" s="5" t="s">
        <v>4</v>
      </c>
    </row>
    <row r="124" spans="2:6" ht="13.2" thickTop="1">
      <c r="B124" s="99" t="s">
        <v>8</v>
      </c>
      <c r="C124" s="47"/>
      <c r="D124" s="21" t="s">
        <v>69</v>
      </c>
      <c r="E124" s="21"/>
      <c r="F124" s="34"/>
    </row>
    <row r="125" spans="2:6">
      <c r="B125" s="98"/>
      <c r="C125" s="49"/>
      <c r="D125" s="21" t="s">
        <v>55</v>
      </c>
      <c r="E125" s="21"/>
      <c r="F125" s="34"/>
    </row>
    <row r="126" spans="2:6">
      <c r="B126" s="98"/>
      <c r="C126" s="49"/>
      <c r="D126" s="21" t="s">
        <v>136</v>
      </c>
      <c r="E126" s="21"/>
      <c r="F126" s="34"/>
    </row>
    <row r="127" spans="2:6">
      <c r="B127" s="100"/>
      <c r="C127" s="48"/>
      <c r="D127" s="19" t="s">
        <v>124</v>
      </c>
      <c r="E127" s="19"/>
      <c r="F127" s="20"/>
    </row>
    <row r="128" spans="2:6">
      <c r="B128" s="7" t="s">
        <v>9</v>
      </c>
      <c r="C128" s="21" t="s">
        <v>6</v>
      </c>
      <c r="D128" s="21" t="s">
        <v>10</v>
      </c>
      <c r="E128" s="21" t="s">
        <v>11</v>
      </c>
      <c r="F128" s="34"/>
    </row>
    <row r="129" spans="2:6">
      <c r="B129" s="35" t="s">
        <v>12</v>
      </c>
      <c r="C129" s="36" t="s">
        <v>6</v>
      </c>
      <c r="D129" s="19" t="s">
        <v>13</v>
      </c>
      <c r="E129" s="19" t="s">
        <v>11</v>
      </c>
      <c r="F129" s="20"/>
    </row>
    <row r="130" spans="2:6" ht="13.2" thickBot="1">
      <c r="B130" s="37"/>
      <c r="C130" s="38"/>
      <c r="D130" s="22" t="s">
        <v>14</v>
      </c>
      <c r="E130" s="22"/>
      <c r="F130" s="39"/>
    </row>
    <row r="131" spans="2:6">
      <c r="B131" s="97"/>
      <c r="C131" s="97"/>
      <c r="D131" s="8"/>
      <c r="E131" s="8"/>
      <c r="F131" s="8"/>
    </row>
    <row r="132" spans="2:6">
      <c r="B132" s="97"/>
      <c r="C132" s="97"/>
      <c r="D132" s="8"/>
      <c r="E132" s="8"/>
      <c r="F132" s="8"/>
    </row>
    <row r="133" spans="2:6" ht="13.2" thickBot="1"/>
    <row r="134" spans="2:6" ht="13.2" thickBot="1">
      <c r="B134" s="40" t="s">
        <v>0</v>
      </c>
      <c r="C134" s="41" t="s">
        <v>1</v>
      </c>
      <c r="D134" s="4" t="s">
        <v>2</v>
      </c>
      <c r="E134" s="4" t="s">
        <v>3</v>
      </c>
      <c r="F134" s="5" t="s">
        <v>4</v>
      </c>
    </row>
    <row r="135" spans="2:6" ht="13.2" thickTop="1">
      <c r="B135" s="42" t="s">
        <v>15</v>
      </c>
      <c r="C135" s="101" t="s">
        <v>16</v>
      </c>
      <c r="D135" s="19" t="s">
        <v>5</v>
      </c>
      <c r="E135" s="19" t="s">
        <v>17</v>
      </c>
      <c r="F135" s="20"/>
    </row>
    <row r="136" spans="2:6">
      <c r="B136" s="42"/>
      <c r="C136" s="43"/>
      <c r="D136" s="19" t="s">
        <v>18</v>
      </c>
      <c r="E136" s="19" t="s">
        <v>19</v>
      </c>
      <c r="F136" s="20"/>
    </row>
    <row r="137" spans="2:6">
      <c r="B137" s="42"/>
      <c r="C137" s="43"/>
      <c r="D137" s="19" t="s">
        <v>18</v>
      </c>
      <c r="E137" s="19" t="s">
        <v>20</v>
      </c>
      <c r="F137" s="20"/>
    </row>
    <row r="138" spans="2:6">
      <c r="B138" s="42"/>
      <c r="C138" s="43"/>
      <c r="D138" s="19" t="s">
        <v>21</v>
      </c>
      <c r="E138" s="19" t="s">
        <v>22</v>
      </c>
      <c r="F138" s="20"/>
    </row>
    <row r="139" spans="2:6">
      <c r="B139" s="42"/>
      <c r="C139" s="43"/>
      <c r="D139" s="19" t="s">
        <v>23</v>
      </c>
      <c r="E139" s="19" t="s">
        <v>24</v>
      </c>
      <c r="F139" s="20"/>
    </row>
    <row r="140" spans="2:6">
      <c r="B140" s="42"/>
      <c r="C140" s="43"/>
      <c r="D140" s="19" t="s">
        <v>25</v>
      </c>
      <c r="E140" s="19"/>
      <c r="F140" s="20"/>
    </row>
    <row r="141" spans="2:6">
      <c r="B141" s="42"/>
      <c r="C141" s="43"/>
      <c r="D141" s="19" t="s">
        <v>26</v>
      </c>
      <c r="E141" s="19">
        <v>1</v>
      </c>
      <c r="F141" s="20"/>
    </row>
    <row r="142" spans="2:6">
      <c r="B142" s="42"/>
      <c r="C142" s="43"/>
      <c r="D142" s="19" t="s">
        <v>27</v>
      </c>
      <c r="E142" s="19">
        <v>2</v>
      </c>
      <c r="F142" s="20"/>
    </row>
    <row r="143" spans="2:6">
      <c r="B143" s="42"/>
      <c r="C143" s="43"/>
      <c r="D143" s="19" t="s">
        <v>28</v>
      </c>
      <c r="E143" s="19">
        <v>2</v>
      </c>
      <c r="F143" s="20"/>
    </row>
    <row r="144" spans="2:6">
      <c r="B144" s="42"/>
      <c r="C144" s="43"/>
      <c r="D144" s="19" t="s">
        <v>29</v>
      </c>
      <c r="E144" s="19" t="s">
        <v>30</v>
      </c>
      <c r="F144" s="20"/>
    </row>
    <row r="145" spans="2:6">
      <c r="B145" s="42"/>
      <c r="C145" s="43"/>
      <c r="D145" s="19" t="s">
        <v>31</v>
      </c>
      <c r="E145" s="19" t="s">
        <v>32</v>
      </c>
      <c r="F145" s="20"/>
    </row>
    <row r="146" spans="2:6">
      <c r="B146" s="42"/>
      <c r="C146" s="43"/>
      <c r="D146" s="19" t="s">
        <v>33</v>
      </c>
      <c r="E146" s="19">
        <v>15</v>
      </c>
      <c r="F146" s="20"/>
    </row>
    <row r="147" spans="2:6">
      <c r="B147" s="42"/>
      <c r="C147" s="102"/>
      <c r="D147" s="19" t="s">
        <v>34</v>
      </c>
      <c r="E147" s="19" t="s">
        <v>35</v>
      </c>
      <c r="F147" s="20"/>
    </row>
    <row r="148" spans="2:6">
      <c r="B148" s="42"/>
      <c r="C148" s="43" t="s">
        <v>36</v>
      </c>
      <c r="D148" s="19" t="s">
        <v>5</v>
      </c>
      <c r="E148" s="19" t="s">
        <v>37</v>
      </c>
      <c r="F148" s="20"/>
    </row>
    <row r="149" spans="2:6">
      <c r="B149" s="42"/>
      <c r="C149" s="43"/>
      <c r="D149" s="19" t="s">
        <v>38</v>
      </c>
      <c r="E149" s="19" t="s">
        <v>39</v>
      </c>
      <c r="F149" s="20"/>
    </row>
    <row r="150" spans="2:6">
      <c r="B150" s="42"/>
      <c r="C150" s="43"/>
      <c r="D150" s="19" t="s">
        <v>40</v>
      </c>
      <c r="E150" s="19" t="s">
        <v>41</v>
      </c>
      <c r="F150" s="20"/>
    </row>
    <row r="151" spans="2:6">
      <c r="B151" s="42"/>
      <c r="C151" s="43"/>
      <c r="D151" s="19" t="s">
        <v>42</v>
      </c>
      <c r="E151" s="19">
        <v>1</v>
      </c>
      <c r="F151" s="20"/>
    </row>
    <row r="152" spans="2:6">
      <c r="B152" s="42"/>
      <c r="C152" s="43"/>
      <c r="D152" s="19" t="s">
        <v>43</v>
      </c>
      <c r="E152" s="19">
        <v>2</v>
      </c>
      <c r="F152" s="20"/>
    </row>
    <row r="153" spans="2:6">
      <c r="B153" s="42"/>
      <c r="C153" s="43"/>
      <c r="D153" s="19" t="s">
        <v>44</v>
      </c>
      <c r="E153" s="19" t="s">
        <v>45</v>
      </c>
      <c r="F153" s="20"/>
    </row>
    <row r="154" spans="2:6">
      <c r="B154" s="42"/>
      <c r="C154" s="43"/>
      <c r="D154" s="19" t="s">
        <v>46</v>
      </c>
      <c r="E154" s="19" t="s">
        <v>47</v>
      </c>
      <c r="F154" s="20"/>
    </row>
    <row r="155" spans="2:6" ht="13.2" thickBot="1">
      <c r="B155" s="44"/>
      <c r="C155" s="45"/>
      <c r="D155" s="23" t="s">
        <v>48</v>
      </c>
      <c r="E155" s="23" t="s">
        <v>49</v>
      </c>
      <c r="F155" s="24"/>
    </row>
  </sheetData>
  <mergeCells count="38">
    <mergeCell ref="B84:B88"/>
    <mergeCell ref="C84:C86"/>
    <mergeCell ref="C87:C88"/>
    <mergeCell ref="B124:B127"/>
    <mergeCell ref="C93:C95"/>
    <mergeCell ref="C96:C98"/>
    <mergeCell ref="C99:C101"/>
    <mergeCell ref="C102:C106"/>
    <mergeCell ref="C107:C112"/>
    <mergeCell ref="C124:C127"/>
    <mergeCell ref="C113:C119"/>
    <mergeCell ref="C61:C62"/>
    <mergeCell ref="C63:C71"/>
    <mergeCell ref="C73:C74"/>
    <mergeCell ref="C75:C76"/>
    <mergeCell ref="C78:C79"/>
    <mergeCell ref="B49:B56"/>
    <mergeCell ref="C32:C34"/>
    <mergeCell ref="C35:C37"/>
    <mergeCell ref="C39:C43"/>
    <mergeCell ref="C44:C48"/>
    <mergeCell ref="C50:C56"/>
    <mergeCell ref="B38:B48"/>
    <mergeCell ref="B25:B29"/>
    <mergeCell ref="C25:C29"/>
    <mergeCell ref="B30:B31"/>
    <mergeCell ref="C30:C31"/>
    <mergeCell ref="B13:B24"/>
    <mergeCell ref="B135:B155"/>
    <mergeCell ref="C135:C147"/>
    <mergeCell ref="C148:C155"/>
    <mergeCell ref="B32:B37"/>
    <mergeCell ref="B61:B79"/>
    <mergeCell ref="B129:B130"/>
    <mergeCell ref="C129:C130"/>
    <mergeCell ref="B93:B119"/>
    <mergeCell ref="C14:C22"/>
    <mergeCell ref="C23:C24"/>
  </mergeCells>
  <phoneticPr fontId="1"/>
  <conditionalFormatting sqref="D33">
    <cfRule type="colorScale" priority="26">
      <colorScale>
        <cfvo type="min"/>
        <cfvo type="max"/>
        <color rgb="FFFF7128"/>
        <color rgb="FFFFEF9C"/>
      </colorScale>
    </cfRule>
  </conditionalFormatting>
  <conditionalFormatting sqref="D59">
    <cfRule type="colorScale" priority="32">
      <colorScale>
        <cfvo type="min"/>
        <cfvo type="max"/>
        <color rgb="FFFF7128"/>
        <color rgb="FFFFEF9C"/>
      </colorScale>
    </cfRule>
  </conditionalFormatting>
  <conditionalFormatting sqref="E32">
    <cfRule type="colorScale" priority="24">
      <colorScale>
        <cfvo type="min"/>
        <cfvo type="max"/>
        <color rgb="FFFF7128"/>
        <color rgb="FFFFEF9C"/>
      </colorScale>
    </cfRule>
  </conditionalFormatting>
  <conditionalFormatting sqref="E34:E36">
    <cfRule type="colorScale" priority="23">
      <colorScale>
        <cfvo type="min"/>
        <cfvo type="max"/>
        <color rgb="FFFF7128"/>
        <color rgb="FFFFEF9C"/>
      </colorScale>
    </cfRule>
  </conditionalFormatting>
  <conditionalFormatting sqref="E59">
    <cfRule type="colorScale" priority="31">
      <colorScale>
        <cfvo type="min"/>
        <cfvo type="max"/>
        <color rgb="FFFF7128"/>
        <color rgb="FFFFEF9C"/>
      </colorScale>
    </cfRule>
  </conditionalFormatting>
  <conditionalFormatting sqref="D26">
    <cfRule type="colorScale" priority="21">
      <colorScale>
        <cfvo type="min"/>
        <cfvo type="max"/>
        <color rgb="FFFF7128"/>
        <color rgb="FFFFEF9C"/>
      </colorScale>
    </cfRule>
  </conditionalFormatting>
  <conditionalFormatting sqref="D25 D27">
    <cfRule type="colorScale" priority="22">
      <colorScale>
        <cfvo type="min"/>
        <cfvo type="max"/>
        <color rgb="FFFF7128"/>
        <color rgb="FFFFEF9C"/>
      </colorScale>
    </cfRule>
  </conditionalFormatting>
  <conditionalFormatting sqref="E25">
    <cfRule type="colorScale" priority="20">
      <colorScale>
        <cfvo type="min"/>
        <cfvo type="max"/>
        <color rgb="FFFF7128"/>
        <color rgb="FFFFEF9C"/>
      </colorScale>
    </cfRule>
  </conditionalFormatting>
  <conditionalFormatting sqref="E27">
    <cfRule type="colorScale" priority="19">
      <colorScale>
        <cfvo type="min"/>
        <cfvo type="max"/>
        <color rgb="FFFF7128"/>
        <color rgb="FFFFEF9C"/>
      </colorScale>
    </cfRule>
  </conditionalFormatting>
  <conditionalFormatting sqref="D31">
    <cfRule type="colorScale" priority="17">
      <colorScale>
        <cfvo type="min"/>
        <cfvo type="max"/>
        <color rgb="FFFF7128"/>
        <color rgb="FFFFEF9C"/>
      </colorScale>
    </cfRule>
  </conditionalFormatting>
  <conditionalFormatting sqref="E30">
    <cfRule type="colorScale" priority="16">
      <colorScale>
        <cfvo type="min"/>
        <cfvo type="max"/>
        <color rgb="FFFF7128"/>
        <color rgb="FFFFEF9C"/>
      </colorScale>
    </cfRule>
  </conditionalFormatting>
  <conditionalFormatting sqref="D39">
    <cfRule type="colorScale" priority="13">
      <colorScale>
        <cfvo type="min"/>
        <cfvo type="max"/>
        <color rgb="FFFF7128"/>
        <color rgb="FFFFEF9C"/>
      </colorScale>
    </cfRule>
  </conditionalFormatting>
  <conditionalFormatting sqref="E38">
    <cfRule type="colorScale" priority="12">
      <colorScale>
        <cfvo type="min"/>
        <cfvo type="max"/>
        <color rgb="FFFF7128"/>
        <color rgb="FFFFEF9C"/>
      </colorScale>
    </cfRule>
  </conditionalFormatting>
  <conditionalFormatting sqref="D50">
    <cfRule type="colorScale" priority="5">
      <colorScale>
        <cfvo type="min"/>
        <cfvo type="max"/>
        <color rgb="FFFF7128"/>
        <color rgb="FFFFEF9C"/>
      </colorScale>
    </cfRule>
  </conditionalFormatting>
  <conditionalFormatting sqref="E49">
    <cfRule type="colorScale" priority="4">
      <colorScale>
        <cfvo type="min"/>
        <cfvo type="max"/>
        <color rgb="FFFF7128"/>
        <color rgb="FFFFEF9C"/>
      </colorScale>
    </cfRule>
  </conditionalFormatting>
  <conditionalFormatting sqref="D30">
    <cfRule type="colorScale" priority="35">
      <colorScale>
        <cfvo type="min"/>
        <cfvo type="max"/>
        <color rgb="FFFF7128"/>
        <color rgb="FFFFEF9C"/>
      </colorScale>
    </cfRule>
  </conditionalFormatting>
  <conditionalFormatting sqref="D44">
    <cfRule type="colorScale" priority="1">
      <colorScale>
        <cfvo type="min"/>
        <cfvo type="max"/>
        <color rgb="FFFF7128"/>
        <color rgb="FFFFEF9C"/>
      </colorScale>
    </cfRule>
  </conditionalFormatting>
  <conditionalFormatting sqref="D45:D48">
    <cfRule type="colorScale" priority="2">
      <colorScale>
        <cfvo type="min"/>
        <cfvo type="max"/>
        <color rgb="FFFF7128"/>
        <color rgb="FFFFEF9C"/>
      </colorScale>
    </cfRule>
  </conditionalFormatting>
  <conditionalFormatting sqref="D40:D43 D38">
    <cfRule type="colorScale" priority="38">
      <colorScale>
        <cfvo type="min"/>
        <cfvo type="max"/>
        <color rgb="FFFF7128"/>
        <color rgb="FFFFEF9C"/>
      </colorScale>
    </cfRule>
  </conditionalFormatting>
  <conditionalFormatting sqref="E40:E46">
    <cfRule type="colorScale" priority="40">
      <colorScale>
        <cfvo type="min"/>
        <cfvo type="max"/>
        <color rgb="FFFF7128"/>
        <color rgb="FFFFEF9C"/>
      </colorScale>
    </cfRule>
  </conditionalFormatting>
  <conditionalFormatting sqref="D51:D55 D49">
    <cfRule type="colorScale" priority="43">
      <colorScale>
        <cfvo type="min"/>
        <cfvo type="max"/>
        <color rgb="FFFF7128"/>
        <color rgb="FFFFEF9C"/>
      </colorScale>
    </cfRule>
  </conditionalFormatting>
  <conditionalFormatting sqref="E51:E55">
    <cfRule type="colorScale" priority="45">
      <colorScale>
        <cfvo type="min"/>
        <cfvo type="max"/>
        <color rgb="FFFF7128"/>
        <color rgb="FFFFEF9C"/>
      </colorScale>
    </cfRule>
  </conditionalFormatting>
  <conditionalFormatting sqref="E57:E58 D34:D36 D32">
    <cfRule type="colorScale" priority="46">
      <colorScale>
        <cfvo type="min"/>
        <cfvo type="max"/>
        <color rgb="FFFF7128"/>
        <color rgb="FFFFEF9C"/>
      </colorScale>
    </cfRule>
  </conditionalFormatting>
  <conditionalFormatting sqref="D57:D58">
    <cfRule type="colorScale" priority="50">
      <colorScale>
        <cfvo type="min"/>
        <cfvo type="max"/>
        <color rgb="FFFF7128"/>
        <color rgb="FFFFEF9C"/>
      </colorScale>
    </cfRule>
  </conditionalFormatting>
  <dataValidations disablePrompts="1" count="1">
    <dataValidation type="list" allowBlank="1" showInputMessage="1" showErrorMessage="1" sqref="D57:E59">
      <formula1>"あり,なし"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4fb58a-413c-4dd5-acc2-bf303ff49112">
      <Terms xmlns="http://schemas.microsoft.com/office/infopath/2007/PartnerControls"/>
    </lcf76f155ced4ddcb4097134ff3c332f>
    <TaxCatchAll xmlns="3cdbd192-f273-4a5f-a3d0-658933a7dd28" xsi:nil="true"/>
    <SharedWithUsers xmlns="3cdbd192-f273-4a5f-a3d0-658933a7dd28">
      <UserInfo>
        <DisplayName/>
        <AccountId xsi:nil="true"/>
        <AccountType/>
      </UserInfo>
    </SharedWithUsers>
    <MediaLengthInSeconds xmlns="dd4fb58a-413c-4dd5-acc2-bf303ff4911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62661C1ED41564BB432EB915F98B423" ma:contentTypeVersion="14" ma:contentTypeDescription="新しいドキュメントを作成します。" ma:contentTypeScope="" ma:versionID="42bf4d29d8aa5557e94d20143784c5b6">
  <xsd:schema xmlns:xsd="http://www.w3.org/2001/XMLSchema" xmlns:xs="http://www.w3.org/2001/XMLSchema" xmlns:p="http://schemas.microsoft.com/office/2006/metadata/properties" xmlns:ns2="dd4fb58a-413c-4dd5-acc2-bf303ff49112" xmlns:ns3="3cdbd192-f273-4a5f-a3d0-658933a7dd28" targetNamespace="http://schemas.microsoft.com/office/2006/metadata/properties" ma:root="true" ma:fieldsID="a47875a0d8fae50d14b672563122ee40" ns2:_="" ns3:_="">
    <xsd:import namespace="dd4fb58a-413c-4dd5-acc2-bf303ff49112"/>
    <xsd:import namespace="3cdbd192-f273-4a5f-a3d0-658933a7d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4fb58a-413c-4dd5-acc2-bf303ff49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b6df4097-6fa1-44ae-95c3-4b33cacb81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d192-f273-4a5f-a3d0-658933a7dd2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35a8154-3ec1-44a3-8b7a-afc437830491}" ma:internalName="TaxCatchAll" ma:showField="CatchAllData" ma:web="3cdbd192-f273-4a5f-a3d0-658933a7d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FBB3A9-B950-4153-8D37-8D33F8A4853C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dd4fb58a-413c-4dd5-acc2-bf303ff49112"/>
    <ds:schemaRef ds:uri="http://schemas.microsoft.com/office/2006/documentManagement/types"/>
    <ds:schemaRef ds:uri="3cdbd192-f273-4a5f-a3d0-658933a7dd2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12CEA3D-9D61-45DD-9758-C6143577B8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461CBD-DE99-46BA-B6F1-FAFBC08160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4fb58a-413c-4dd5-acc2-bf303ff49112"/>
    <ds:schemaRef ds:uri="3cdbd192-f273-4a5f-a3d0-658933a7d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基盤構築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力石 玲菜</dc:creator>
  <cp:keywords/>
  <dc:description/>
  <cp:lastModifiedBy>Admin</cp:lastModifiedBy>
  <cp:revision/>
  <dcterms:created xsi:type="dcterms:W3CDTF">2023-03-13T06:57:08Z</dcterms:created>
  <dcterms:modified xsi:type="dcterms:W3CDTF">2025-02-27T15:21:04Z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0x010100062661C1ED41564BB432EB915F98B423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500</vt:r8>
  </property>
</Properties>
</file>